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<sst xmlns="http://schemas.openxmlformats.org/spreadsheetml/2006/main" count="10" uniqueCount="6">
  <si>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schw</t>
  </si>
  <si>
    <t>weiß</t>
  </si>
  <si>
    <t>blau</t>
  </si>
  <si>
    <t>Zufallszahl</t>
  </si>
  <si>
    <t>Farbe</t>
  </si>
  <si>
    <t>Gewonn?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</si>
</sst>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50" zoomScaleNormal="150" workbookViewId="0" topLeftCell="A1">
      <selection activeCell="E2" sqref="E2"/>
    </sheetView>
  </sheetViews>
  <sheetFormatPr defaultColWidth="11.421875" defaultRowHeight="12.75"/>
  <cols>
    <col min="1" max="3" width="5.421875" style="0" customWidth="1"/>
    <col min="4" max="4" width="10.00390625" style="0" customWidth="1"/>
    <col min="5" max="5" width="5.8515625" style="0" customWidth="1"/>
    <col min="6" max="6" width="9.8515625" style="0" customWidth="1"/>
    <col min="7" max="7" width="6.00390625" style="0" customWidth="1"/>
    <col min="9" max="9" width="5.8515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4</v>
      </c>
      <c r="H1" t="s">
        <v>3</v>
      </c>
      <c r="I1" t="s">
        <v>4</v>
      </c>
      <c r="J1" t="s">
        <v>5</v>
      </c>
    </row>
    <row r="2" spans="1:10" ht="12.75">
      <c r="A2">
        <v>2</v>
      </c>
      <c r="B2">
        <v>3</v>
      </c>
      <c r="C2">
        <v>5</v>
      </c>
      <c r="D2">
        <f ca="1">INT(RAND()*($A2+$B2+$C2))+1</f>
        <v>8</v>
      </c>
      <c r="E2" t="str">
        <f>IF(D2&lt;=$A2,"s",IF(D2&lt;=$A2+$B2,"w","b"))</f>
        <v>b</v>
      </c>
      <c r="F2">
        <f ca="1">INT(RAND()*($A2+$B2+$C2))+1</f>
        <v>1</v>
      </c>
      <c r="G2" t="str">
        <f>IF(F2&lt;=$A2,"s",IF(F2&lt;=$A2+$B2,"w","b"))</f>
        <v>s</v>
      </c>
      <c r="H2">
        <f aca="true" ca="1" t="shared" si="0" ref="H2:I6">INT(RAND()*($A2+$B2+$C2))+1</f>
        <v>9</v>
      </c>
      <c r="I2" t="str">
        <f>IF(H2&lt;=$A2,"s",IF(H2&lt;=$A2+$B2,"w","b"))</f>
        <v>b</v>
      </c>
      <c r="J2" t="str">
        <f>IF(OR(E2=G2,G2=I2,E2=I2),"ja","nein")</f>
        <v>ja</v>
      </c>
    </row>
    <row r="3" spans="1:10" ht="12.75">
      <c r="A3">
        <v>2</v>
      </c>
      <c r="B3">
        <v>3</v>
      </c>
      <c r="C3">
        <v>5</v>
      </c>
      <c r="D3">
        <f ca="1">INT(RAND()*($A3+$B3+$C3))+1</f>
        <v>7</v>
      </c>
      <c r="E3" t="str">
        <f>IF(D3&lt;=$A3,"s",IF(D3&lt;=$A3+$B3,"w","b"))</f>
        <v>b</v>
      </c>
      <c r="F3">
        <f ca="1">INT(RAND()*($A3+$B3+$C3))+1</f>
        <v>1</v>
      </c>
      <c r="G3" t="str">
        <f>IF(F3&lt;=$A3,"s",IF(F3&lt;=$A3+$B3,"w","b"))</f>
        <v>s</v>
      </c>
      <c r="H3">
        <f ca="1" t="shared" si="0"/>
        <v>2</v>
      </c>
      <c r="I3" t="str">
        <f>IF(H3&lt;=$A3,"s",IF(H3&lt;=$A3+$B3,"w","b"))</f>
        <v>s</v>
      </c>
      <c r="J3" t="str">
        <f>IF(OR(E3=G3,G3=I3,E3=I3),"ja","nein")</f>
        <v>ja</v>
      </c>
    </row>
    <row r="4" spans="1:10" ht="12.75">
      <c r="A4">
        <v>2</v>
      </c>
      <c r="B4">
        <v>3</v>
      </c>
      <c r="C4">
        <v>5</v>
      </c>
      <c r="D4">
        <f ca="1">INT(RAND()*($A4+$B4+$C4))+1</f>
        <v>10</v>
      </c>
      <c r="E4" t="str">
        <f>IF(D4&lt;=$A4,"s",IF(D4&lt;=$A4+$B4,"w","b"))</f>
        <v>b</v>
      </c>
      <c r="F4">
        <f ca="1">INT(RAND()*($A4+$B4+$C4))+1</f>
        <v>2</v>
      </c>
      <c r="G4" t="str">
        <f>IF(F4&lt;=$A4,"s",IF(F4&lt;=$A4+$B4,"w","b"))</f>
        <v>s</v>
      </c>
      <c r="H4">
        <f ca="1" t="shared" si="0"/>
        <v>3</v>
      </c>
      <c r="I4" t="str">
        <f>IF(H4&lt;=$A4,"s",IF(H4&lt;=$A4+$B4,"w","b"))</f>
        <v>w</v>
      </c>
      <c r="J4" t="str">
        <f>IF(OR(E4=G4,G4=I4,E4=I4),"ja","nein")</f>
        <v>nein</v>
      </c>
    </row>
    <row r="5" spans="1:10" ht="12.75">
      <c r="A5">
        <v>2</v>
      </c>
      <c r="B5">
        <v>3</v>
      </c>
      <c r="C5">
        <v>5</v>
      </c>
      <c r="D5">
        <f ca="1">INT(RAND()*($A5+$B5+$C5))+1</f>
        <v>1</v>
      </c>
      <c r="E5" t="str">
        <f>IF(D5&lt;=$A5,"s",IF(D5&lt;=$A5+$B5,"w","b"))</f>
        <v>s</v>
      </c>
      <c r="F5">
        <f ca="1">INT(RAND()*($A5+$B5+$C5))+1</f>
        <v>9</v>
      </c>
      <c r="G5" t="str">
        <f>IF(F5&lt;=$A5,"s",IF(F5&lt;=$A5+$B5,"w","b"))</f>
        <v>b</v>
      </c>
      <c r="H5">
        <f ca="1" t="shared" si="0"/>
        <v>9</v>
      </c>
      <c r="I5" t="str">
        <f>IF(H5&lt;=$A5,"s",IF(H5&lt;=$A5+$B5,"w","b"))</f>
        <v>b</v>
      </c>
      <c r="J5" t="str">
        <f>IF(OR(E5=G5,G5=I5,E5=I5),"ja","nein")</f>
        <v>ja</v>
      </c>
    </row>
    <row r="6" spans="1:10" ht="12.75">
      <c r="A6">
        <v>2</v>
      </c>
      <c r="B6">
        <v>3</v>
      </c>
      <c r="C6">
        <v>5</v>
      </c>
      <c r="D6">
        <f ca="1">INT(RAND()*($A6+$B6+$C6))+1</f>
        <v>9</v>
      </c>
      <c r="E6" t="str">
        <f>IF(D6&lt;=$A6,"s",IF(D6&lt;=$A6+$B6,"w","b"))</f>
        <v>b</v>
      </c>
      <c r="F6">
        <f ca="1">INT(RAND()*($A6+$B6+$C6))+1</f>
        <v>8</v>
      </c>
      <c r="G6" t="str">
        <f>IF(F6&lt;=$A6,"s",IF(F6&lt;=$A6+$B6,"w","b"))</f>
        <v>b</v>
      </c>
      <c r="H6">
        <f ca="1" t="shared" si="0"/>
        <v>10</v>
      </c>
      <c r="I6" t="str">
        <f>IF(H6&lt;=$A6,"s",IF(H6&lt;=$A6+$B6,"w","b"))</f>
        <v>b</v>
      </c>
      <c r="J6" t="str">
        <f>IF(OR(E6=G6,G6=I6,E6=I6),"ja","nein")</f>
        <v>ja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BNMC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</dc:creator>
  <cp:keywords/>
  <dc:description/>
  <cp:lastModifiedBy>Reimund</cp:lastModifiedBy>
  <dcterms:created xsi:type="dcterms:W3CDTF">2007-05-24T08:46:07Z</dcterms:created>
  <dcterms:modified xsi:type="dcterms:W3CDTF">2007-05-24T09:09:37Z</dcterms:modified>
  <cp:category/>
  <cp:version/>
  <cp:contentType/>
  <cp:contentStatus/>
</cp:coreProperties>
</file>